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TRANSPARENCIA\"/>
    </mc:Choice>
  </mc:AlternateContent>
  <xr:revisionPtr revIDLastSave="0" documentId="13_ncr:1_{60E8DB42-7FC3-4130-AEBF-E0639F2D49DF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<sst xmlns="http://schemas.openxmlformats.org/spreadsheetml/2006/main" count="18" uniqueCount="18">
  <si>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</si>
  <si>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</si>
  <si>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</si>
  <si>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</si>
  <si>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</si>
  <si>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</si>
  <si>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</si>
  <si>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</si>
  <si>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</si>
  <si>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</si>
  <si>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</si>
  <si>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</si>
  <si>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</si>
  <si>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</si>
  <si>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</si>
  <si>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</si>
  <si>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</si>
  <si>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Guanajuato.
Estado Analítico del Ejercicio del Presupuesto de Egresos
Clasificación Económica (por Tipo de Gasto)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</si>
</sst>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17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68200926.230000004</v>
      </c>
      <c r="C6" s="4">
        <v>567197.44999999995</v>
      </c>
      <c r="D6" s="4">
        <f>B6+C6</f>
        <v>68768123.680000007</v>
      </c>
      <c r="E6" s="4">
        <v>26240744.98</v>
      </c>
      <c r="F6" s="4">
        <v>26240744.98</v>
      </c>
      <c r="G6" s="4">
        <f>D6-E6</f>
        <v>42527378.700000003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857380</v>
      </c>
      <c r="C8" s="4">
        <v>9118071.8399999999</v>
      </c>
      <c r="D8" s="4">
        <f>B8+C8</f>
        <v>9975451.8399999999</v>
      </c>
      <c r="E8" s="4">
        <v>1003767.17</v>
      </c>
      <c r="F8" s="4">
        <v>1003767.17</v>
      </c>
      <c r="G8" s="4">
        <f>D8-E8</f>
        <v>8971684.6699999999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69058306.230000004</v>
      </c>
      <c r="C16" s="8">
        <f t="shared" si="0"/>
        <v>9685269.2899999991</v>
      </c>
      <c r="D16" s="8">
        <f t="shared" si="0"/>
        <v>78743575.520000011</v>
      </c>
      <c r="E16" s="8">
        <f t="shared" si="0"/>
        <v>27244512.150000002</v>
      </c>
      <c r="F16" s="8">
        <f t="shared" si="0"/>
        <v>27244512.150000002</v>
      </c>
      <c r="G16" s="8">
        <f t="shared" si="0"/>
        <v>51499063.370000005</v>
      </c>
    </row>
    <row r="18" spans="1:1" x14ac:dyDescent="0.2">
      <c r="A18" s="1" t="s">
        <v>16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2018-07-14T22:21:14Z</cp:lastPrinted>
  <dcterms:created xsi:type="dcterms:W3CDTF">2014-02-10T03:37:14Z</dcterms:created>
  <dcterms:modified xsi:type="dcterms:W3CDTF">2024-07-29T14:59:28Z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